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Elements!$A$1:$AN$433</definedName>
  </definedNames>
</workbook>
</file>

<file path=xl/sharedStrings.xml><?xml version="1.0" encoding="utf-8"?>
<sst xmlns="http://schemas.openxmlformats.org/spreadsheetml/2006/main" count="15471" uniqueCount="727">
  <si>
    <t>Property</t>
  </si>
  <si>
    <t>Value</t>
  </si>
  <si>
    <t>URL</t>
  </si>
  <si>
    <t>https://www.ghd.tw/cdm-fhir/fhir/StructureDefinition/BundleTOTFB</t>
  </si>
  <si>
    <t>Version</t>
  </si>
  <si>
    <t>0.1.0</t>
  </si>
  <si>
    <t>Name</t>
  </si>
  <si>
    <t>BundleTOTFB</t>
  </si>
  <si>
    <t>Title</t>
  </si>
  <si>
    <t>Bundle TOTFB</t>
  </si>
  <si>
    <t>Status</t>
  </si>
  <si>
    <t>active</t>
  </si>
  <si>
    <t>Experimental</t>
  </si>
  <si>
    <t>Date</t>
  </si>
  <si>
    <t>2024-09-01</t>
  </si>
  <si>
    <t>Publisher</t>
  </si>
  <si>
    <t>國家級人體生物資料庫整合平台</t>
  </si>
  <si>
    <t>Contact</t>
  </si>
  <si>
    <t>null (https://ghd.tw/)</t>
  </si>
  <si>
    <t>Jurisdiction</t>
  </si>
  <si>
    <t/>
  </si>
  <si>
    <t>Description</t>
  </si>
  <si>
    <t>此Profile用於打包住院醫療申報檔案(TOTFB)所有相關資料，利用此Bundle時請使用document方式將資料進行打包，Bundle所包含之Resource應與Composition涵蓋數量保持一致，且所有的Resource必須符合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</si>
  <si>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</si>
  <si>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</si>
  <si>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</si>
  <si>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</si>
  <si>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</si>
  <si>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</si>
  <si>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</si>
  <si>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</si>
  <si>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</si>
  <si>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</si>
  <si>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</si>
  <si>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</si>
  <si>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</si>
  <si>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</si>
  <si>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</si>
  <si>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</si>
  <si>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</si>
  <si>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</si>
  <si>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</si>
  <si>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</si>
  <si>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</si>
  <si>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</si>
  <si>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</si>
  <si>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</si>
  <si>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</si>
  <si>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</si>
  <si>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</si>
  <si>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</si>
  <si>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</si>
  <si>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</si>
  <si>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</si>
  <si>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</si>
  <si>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</si>
  <si>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</si>
  <si>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</si>
  <si>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</si>
  <si>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</si>
  <si>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</si>
  <si>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</si>
  <si>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</si>
  <si>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</si>
  <si>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</si>
  <si>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</si>
  <si>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</si>
  <si>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</si>
  <si>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</si>
  <si>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</si>
  <si>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</si>
  <si>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</si>
  <si>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</si>
  <si>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</si>
  <si>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</si>
  <si>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</si>
  <si>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</si>
  <si>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</si>
  <si>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</si>
  <si>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</si>
  <si>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</si>
  <si>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</si>
  <si>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</si>
  <si>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</si>
  <si>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</si>
  <si>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</si>
  <si>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</si>
  <si>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</si>
  <si>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</si>
  <si>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</si>
  <si>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</si>
  <si>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</si>
  <si>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</si>
  <si>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</si>
  <si>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</si>
  <si>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</si>
  <si>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</si>
  <si>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</si>
  <si>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</si>
  <si>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</si>
  <si>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</si>
  <si>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</si>
  <si>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</si>
  <si>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</si>
  <si>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</si>
  <si>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</si>
  <si>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</si>
  <si>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</si>
  <si>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</si>
  <si>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</si>
  <si>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</si>
  <si>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</si>
  <si>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</si>
  <si>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</si>
  <si>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</si>
  <si>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</si>
  <si>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</si>
  <si>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</si>
  <si>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</si>
  <si>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</si>
  <si>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</si>
  <si>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</si>
  <si>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</si>
  <si>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</si>
  <si>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</si>
  <si>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</si>
  <si>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</si>
  <si>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</si>
  <si>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</si>
  <si>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</si>
  <si>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</si>
  <si>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</si>
  <si>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</si>
  <si>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</si>
  <si>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</si>
  <si>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</si>
  <si>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</si>
  <si>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</si>
  <si>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</si>
  <si>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</si>
  <si>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</si>
  <si>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</si>
  <si>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</si>
  <si>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</si>
  <si>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</si>
  <si>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</si>
  <si>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</si>
  <si>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</si>
  <si>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</si>
  <si>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</si>
  <si>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</si>
  <si>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</si>
  <si>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</si>
  <si>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</si>
  <si>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</si>
  <si>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</si>
  <si>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</si>
  <si>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</si>
  <si>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</si>
  <si>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</si>
  <si>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</si>
  <si>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</si>
  <si>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</si>
  <si>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</si>
  <si>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</si>
  <si>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</si>
  <si>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</si>
  <si>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</si>
  <si>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</si>
  <si>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</si>
  <si>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</si>
  <si>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</si>
  <si>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</si>
  <si>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</si>
  <si>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</si>
  <si>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6</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</si>
  <si>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</si>
  <si>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</si>
  <si>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</si>
  <si>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</si>
  <si>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</si>
  <si>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</si>
  <si>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</si>
  <si>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</si>
  <si>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</si>
  <si>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</si>
  <si>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</si>
  <si>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</si>
  <si>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</si>
  <si>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</si>
  <si>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</si>
  <si>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</si>
  <si>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</si>
  <si>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</si>
  <si>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</si>
  <si>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</si>
  <si>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</si>
  <si>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</si>
  <si>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</si>
  <si>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</si>
  <si>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</si>
  <si>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</si>
  <si>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</si>
  <si>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</si>
  <si>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</si>
  <si>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</si>
  <si>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</si>
  <si>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</si>
  <si>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</si>
  <si>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</si>
  <si>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</si>
  <si>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</si>
  <si>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</si>
  <si>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</si>
  <si>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</si>
  <si>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</si>
  <si>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</si>
  <si>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</si>
  <si>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</si>
  <si>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</si>
  <si>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</si>
  <si>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</si>
  <si>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</si>
  <si>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</si>
  <si>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</si>
  <si>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</si>
  <si>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</si>
  <si>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</si>
  <si>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</si>
  <si>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</si>
  <si>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</si>
  <si>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</si>
  <si>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</si>
  <si>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</si>
  <si>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</si>
  <si>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</si>
  <si>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</si>
  <si>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</si>
  <si>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</si>
  <si>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</si>
  <si>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</si>
  <si>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</si>
  <si>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</si>
  <si>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</si>
  <si>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</si>
  <si>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</si>
  <si>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</si>
  <si>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</si>
  <si>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</si>
  <si>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</si>
  <si>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</si>
  <si>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</si>
  <si>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</si>
  <si>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</si>
  <si>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</si>
  <si>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</si>
  <si>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</si>
  <si>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</si>
  <si>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</si>
  <si>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</si>
  <si>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</si>
  <si>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</si>
  <si>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</si>
  <si>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</si>
  <si>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</si>
  <si>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</si>
  <si>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</si>
  <si>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住院醫療申報檔案(TOTFB)-報告文檔</t>
  </si>
  <si>
    <t>Bundle.entry:Composition.id</t>
  </si>
  <si>
    <t>Bundle.entry:Composition.extension</t>
  </si>
  <si>
    <t>Bundle.entry:Composition.modifierExtension</t>
  </si>
  <si>
    <t>Bundle.entry:Composition.link</t>
  </si>
  <si>
    <t>Bundle.entry:Composition.fullUrl</t>
  </si>
  <si>
    <t>Bundle.entry:Composition.resource</t>
  </si>
  <si>
    <t xml:space="preserve">Resource {https://www.ghd.tw/cdm-fhir/fhir/StructureDefinition/CompositionTOTFB}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</si>
  <si>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</si>
  <si>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</si>
  <si>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</si>
  <si>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</si>
  <si>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</si>
  <si>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</si>
  <si>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</si>
  <si>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</si>
  <si>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</si>
  <si>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</si>
  <si>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</si>
  <si>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</si>
  <si>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</si>
  <si>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</si>
  <si>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</si>
  <si>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</si>
  <si>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</si>
  <si>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</si>
  <si>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</si>
  <si>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</si>
  <si>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</si>
  <si>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</si>
  <si>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</si>
  <si>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</si>
  <si>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</si>
  <si>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</si>
  <si>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</si>
  <si>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</si>
  <si>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</si>
  <si>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</si>
  <si>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</si>
  <si>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</si>
  <si>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住院醫療申報檔案(TOTFB)-服務機構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</si>
  <si>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</si>
  <si>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</si>
  <si>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</si>
  <si>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</si>
  <si>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</si>
  <si>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</si>
  <si>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{https://www.ghd.tw/cdm-fhir/fhir/StructureDefinition/OrganizationTOTFAB}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</si>
  <si>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</si>
  <si>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</si>
  <si>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</si>
  <si>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</si>
  <si>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</si>
  <si>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</si>
  <si>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</si>
  <si>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</si>
  <si>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</si>
  <si>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</si>
  <si>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</si>
  <si>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</si>
  <si>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</si>
  <si>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</si>
  <si>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</si>
  <si>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</si>
  <si>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</si>
  <si>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</si>
  <si>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</si>
  <si>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</si>
  <si>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</si>
  <si>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</si>
  <si>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</si>
  <si>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</si>
  <si>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</si>
  <si>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</si>
  <si>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</si>
  <si>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</si>
  <si>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</si>
  <si>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</si>
  <si>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</si>
  <si>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住院醫療申報檔案(TOTFB)-病患基本資料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</si>
  <si>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</si>
  <si>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</si>
  <si>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</si>
  <si>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</si>
  <si>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</si>
  <si>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</si>
  <si>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</si>
  <si>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{https://www.ghd.tw/cdm-fhir/fhir/StructureDefinition/PatientCDM}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</si>
  <si>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</si>
  <si>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</si>
  <si>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</si>
  <si>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</si>
  <si>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</si>
  <si>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</si>
  <si>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</si>
  <si>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</si>
  <si>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</si>
  <si>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</si>
  <si>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</si>
  <si>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</si>
  <si>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</si>
  <si>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</si>
  <si>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</si>
  <si>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</si>
  <si>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</si>
  <si>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</si>
  <si>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</si>
  <si>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</si>
  <si>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</si>
  <si>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</si>
  <si>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</si>
  <si>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</si>
  <si>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</si>
  <si>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</si>
  <si>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</si>
  <si>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</si>
  <si>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</si>
  <si>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Bundle.entry:ChargeItem</t>
  </si>
  <si>
    <t>ChargeItem</t>
  </si>
  <si>
    <t>住院醫療申報檔案(TOTFB)-費用年月與申報類別</t>
  </si>
  <si>
    <t>Bundle.entry:ChargeItem.id</t>
  </si>
  <si>
    <t>Bundle.entry:ChargeItem.extension</t>
  </si>
  <si>
    <t>Bundle.entry:ChargeItem.modifierExtension</t>
  </si>
  <si>
    <t>Bundle.entry:ChargeItem.link</t>
  </si>
  <si>
    <t>Bundle.entry:ChargeItem.fullUrl</t>
  </si>
  <si>
    <t>Bundle.entry:ChargeItem.resource</t>
  </si>
  <si>
    <t xml:space="preserve">Resource {https://www.ghd.tw/cdm-fhir/fhir/StructureDefinition/ChargeItemCDM}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</si>
  <si>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</si>
  <si>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</si>
  <si>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FT1</t>
  </si>
  <si>
    <t>Act[moodCode=EVN]</t>
  </si>
  <si>
    <t>Bundle.entry:ChargeItem.search</t>
  </si>
  <si>
    <t>Bundle.entry:ChargeItem.search.id</t>
  </si>
  <si>
    <t>Bundle.entry:ChargeItem.search.extension</t>
  </si>
  <si>
    <t>Bundle.entry:ChargeItem.search.modifierExtension</t>
  </si>
  <si>
    <t>Bundle.entry:ChargeItem.search.mode</t>
  </si>
  <si>
    <t>Bundle.entry:ChargeItem.search.score</t>
  </si>
  <si>
    <t>Bundle.entry:ChargeItem.request</t>
  </si>
  <si>
    <t>Bundle.entry:ChargeItem.request.id</t>
  </si>
  <si>
    <t>Bundle.entry:ChargeItem.request.extension</t>
  </si>
  <si>
    <t>Bundle.entry:ChargeItem.request.modifierExtension</t>
  </si>
  <si>
    <t>Bundle.entry:ChargeItem.request.method</t>
  </si>
  <si>
    <t>Bundle.entry:ChargeItem.request.url</t>
  </si>
  <si>
    <t>Bundle.entry:ChargeItem.request.ifNoneMatch</t>
  </si>
  <si>
    <t>Bundle.entry:ChargeItem.request.ifModifiedSince</t>
  </si>
  <si>
    <t>Bundle.entry:ChargeItem.request.ifMatch</t>
  </si>
  <si>
    <t>Bundle.entry:ChargeItem.request.ifNoneExist</t>
  </si>
  <si>
    <t>Bundle.entry:ChargeItem.response</t>
  </si>
  <si>
    <t>Bundle.entry:ChargeItem.response.id</t>
  </si>
  <si>
    <t>Bundle.entry:ChargeItem.response.extension</t>
  </si>
  <si>
    <t>Bundle.entry:ChargeItem.response.modifierExtension</t>
  </si>
  <si>
    <t>Bundle.entry:ChargeItem.response.status</t>
  </si>
  <si>
    <t>Bundle.entry:ChargeItem.response.location</t>
  </si>
  <si>
    <t>Bundle.entry:ChargeItem.response.etag</t>
  </si>
  <si>
    <t>Bundle.entry:ChargeItem.response.lastModified</t>
  </si>
  <si>
    <t>Bundle.entry:ChargeItem.response.outcome</t>
  </si>
  <si>
    <t>Bundle.entry:Encounter</t>
  </si>
  <si>
    <t>Encounter</t>
  </si>
  <si>
    <t>住院醫療申報檔案(TOTFB)-案件分類</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</si>
  <si>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</si>
  <si>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</si>
  <si>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</si>
  <si>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</si>
  <si>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</si>
  <si>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</si>
  <si>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</si>
  <si>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{https://www.ghd.tw/cdm-fhir/fhir/StructureDefinition/EncounterTOTFB}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</si>
  <si>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</si>
  <si>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</si>
  <si>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</si>
  <si>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</si>
  <si>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</si>
  <si>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</si>
  <si>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</si>
  <si>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</si>
  <si>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</si>
  <si>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</si>
  <si>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</si>
  <si>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</si>
  <si>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</si>
  <si>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</si>
  <si>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</si>
  <si>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</si>
  <si>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</si>
  <si>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</si>
  <si>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</si>
  <si>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</si>
  <si>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</si>
  <si>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</si>
  <si>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</si>
  <si>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</si>
  <si>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</si>
  <si>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</si>
  <si>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</si>
  <si>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</si>
  <si>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Bundle.entry:Observation</t>
  </si>
  <si>
    <t>Observation</t>
  </si>
  <si>
    <t>住院醫療申報檔案(TOTFB)-慢、急性病床天數</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</si>
  <si>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</si>
  <si>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</si>
  <si>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</si>
  <si>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</si>
  <si>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</si>
  <si>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</si>
  <si>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</si>
  <si>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Resource {https://www.ghd.tw/cdm-fhir/fhir/StructureDefinition/ObservationTOTFB}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</si>
  <si>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</si>
  <si>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</si>
  <si>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</si>
  <si>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</si>
  <si>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</si>
  <si>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</si>
  <si>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</si>
  <si>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</si>
  <si>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</si>
  <si>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</si>
  <si>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</si>
  <si>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</si>
  <si>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</si>
  <si>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</si>
  <si>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</si>
  <si>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</si>
  <si>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</si>
  <si>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</si>
  <si>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</si>
  <si>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</si>
  <si>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</si>
  <si>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</si>
  <si>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</si>
  <si>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</si>
  <si>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</si>
  <si>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</si>
  <si>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</si>
  <si>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</si>
  <si>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</si>
  <si>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</si>
  <si>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Bundle.entry:Condition</t>
  </si>
  <si>
    <t>Condition</t>
  </si>
  <si>
    <t>住院醫療申報檔案(TOTFB)-主、次診斷碼</t>
  </si>
  <si>
    <t>Bundle.entry:Condition.id</t>
  </si>
  <si>
    <t>Bundle.entry:Condition.extension</t>
  </si>
  <si>
    <t>Bundle.entry:Condition.modifierExtension</t>
  </si>
  <si>
    <t>Bundle.entry:Condition.link</t>
  </si>
  <si>
    <t>Bundle.entry:Condition.fullUrl</t>
  </si>
  <si>
    <t>Bundle.entry:Condition.resource</t>
  </si>
  <si>
    <t xml:space="preserve">Resource {https://www.ghd.tw/cdm-fhir/fhir/StructureDefinition/ConditionTOTFAB}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</si>
  <si>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</si>
  <si>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</si>
  <si>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</si>
  <si>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</si>
  <si>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</si>
  <si>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</si>
  <si>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</si>
  <si>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</si>
  <si>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</si>
  <si>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</si>
  <si>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</si>
  <si>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</si>
  <si>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</si>
  <si>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</si>
  <si>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</si>
  <si>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</si>
  <si>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</si>
  <si>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</si>
  <si>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</si>
  <si>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</si>
  <si>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</si>
  <si>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</si>
  <si>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</si>
  <si>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</si>
  <si>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</si>
  <si>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</si>
  <si>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</si>
  <si>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</si>
  <si>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</si>
  <si>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Bundle.entry:Procedure</t>
  </si>
  <si>
    <t>Procedure</t>
  </si>
  <si>
    <t>住院醫療申報檔案(TOTFB)-主、次手術(處置)</t>
  </si>
  <si>
    <t>Bundle.entry:Procedure.id</t>
  </si>
  <si>
    <t>Bundle.entry:Procedure.extension</t>
  </si>
  <si>
    <t>Bundle.entry:Procedure.modifierExtension</t>
  </si>
  <si>
    <t>Bundle.entry:Procedure.link</t>
  </si>
  <si>
    <t>Bundle.entry:Procedure.fullUrl</t>
  </si>
  <si>
    <t>Bundle.entry:Procedure.resource</t>
  </si>
  <si>
    <t xml:space="preserve">Resource {https://www.ghd.tw/cdm-fhir/fhir/StructureDefinition/ProcedureTOTFAB}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</si>
  <si>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</si>
  <si>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</si>
  <si>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</si>
  <si>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</si>
  <si>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</si>
  <si>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</si>
  <si>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</si>
  <si>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</si>
  <si>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</si>
  <si>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</si>
  <si>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</si>
  <si>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</si>
  <si>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</si>
  <si>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</si>
  <si>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</si>
  <si>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</si>
  <si>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</si>
  <si>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</si>
  <si>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</si>
  <si>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</si>
  <si>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</si>
  <si>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</si>
  <si>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</si>
  <si>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</si>
  <si>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</si>
  <si>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</si>
  <si>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</si>
  <si>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</si>
  <si>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Bundle.entry:ChargeItemOrder</t>
  </si>
  <si>
    <t>ChargeItemOrder</t>
  </si>
  <si>
    <t>住院醫療申報檔案(TOTFB)-醫令。視資料來源決定是否需要使用此Resource</t>
  </si>
  <si>
    <t>Bundle.entry:ChargeItemOrder.id</t>
  </si>
  <si>
    <t>Bundle.entry:ChargeItemOrder.extension</t>
  </si>
  <si>
    <t>Bundle.entry:ChargeItemOrder.modifierExtension</t>
  </si>
  <si>
    <t>Bundle.entry:ChargeItemOrder.link</t>
  </si>
  <si>
    <t>Bundle.entry:ChargeItemOrder.fullUrl</t>
  </si>
  <si>
    <t>Bundle.entry:ChargeItemOrder.resource</t>
  </si>
  <si>
    <t xml:space="preserve">Resource {https://www.ghd.tw/cdm-fhir/fhir/StructureDefinition/ChargeItemCMDorder}
</t>
  </si>
  <si>
    <t>Bundle.entry:ChargeItemOrder.search</t>
  </si>
  <si>
    <t>Bundle.entry:ChargeItemOrder.search.id</t>
  </si>
  <si>
    <t>Bundle.entry:ChargeItemOrder.search.extension</t>
  </si>
  <si>
    <t>Bundle.entry:ChargeItemOrder.search.modifierExtension</t>
  </si>
  <si>
    <t>Bundle.entry:ChargeItemOrder.search.mode</t>
  </si>
  <si>
    <t>Bundle.entry:ChargeItemOrder.search.score</t>
  </si>
  <si>
    <t>Bundle.entry:ChargeItemOrder.request</t>
  </si>
  <si>
    <t>Bundle.entry:ChargeItemOrder.request.id</t>
  </si>
  <si>
    <t>Bundle.entry:ChargeItemOrder.request.extension</t>
  </si>
  <si>
    <t>Bundle.entry:ChargeItemOrder.request.modifierExtension</t>
  </si>
  <si>
    <t>Bundle.entry:ChargeItemOrder.request.method</t>
  </si>
  <si>
    <t>Bundle.entry:ChargeItemOrder.request.url</t>
  </si>
  <si>
    <t>Bundle.entry:ChargeItemOrder.request.ifNoneMatch</t>
  </si>
  <si>
    <t>Bundle.entry:ChargeItemOrder.request.ifModifiedSince</t>
  </si>
  <si>
    <t>Bundle.entry:ChargeItemOrder.request.ifMatch</t>
  </si>
  <si>
    <t>Bundle.entry:ChargeItemOrder.request.ifNoneExist</t>
  </si>
  <si>
    <t>Bundle.entry:ChargeItemOrder.response</t>
  </si>
  <si>
    <t>Bundle.entry:ChargeItemOrder.response.id</t>
  </si>
  <si>
    <t>Bundle.entry:ChargeItemOrder.response.extension</t>
  </si>
  <si>
    <t>Bundle.entry:ChargeItemOrder.response.modifierExtension</t>
  </si>
  <si>
    <t>Bundle.entry:ChargeItemOrder.response.status</t>
  </si>
  <si>
    <t>Bundle.entry:ChargeItemOrder.response.location</t>
  </si>
  <si>
    <t>Bundle.entry:ChargeItemOrder.response.etag</t>
  </si>
  <si>
    <t>Bundle.entry:ChargeItemOrder.response.lastModified</t>
  </si>
  <si>
    <t>Bundle.entry:ChargeItemOrder.response.outcome</t>
  </si>
  <si>
    <t>Bundle.entry:MedicationRequestOrder</t>
  </si>
  <si>
    <t>MedicationRequestOrder</t>
  </si>
  <si>
    <t>Bundle.entry:MedicationRequestOrder.id</t>
  </si>
  <si>
    <t>Bundle.entry:MedicationRequestOrder.extension</t>
  </si>
  <si>
    <t>Bundle.entry:MedicationRequestOrder.modifierExtension</t>
  </si>
  <si>
    <t>Bundle.entry:MedicationRequestOrder.link</t>
  </si>
  <si>
    <t>Bundle.entry:MedicationRequestOrder.fullUrl</t>
  </si>
  <si>
    <t>Bundle.entry:MedicationRequestOrder.resource</t>
  </si>
  <si>
    <t>Prescription
Order</t>
  </si>
  <si>
    <t xml:space="preserve">Resource {https://www.ghd.tw/cdm-fhir/fhir/StructureDefinition/MedicationRequestCDMorder}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</si>
  <si>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</si>
  <si>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</si>
  <si>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</si>
  <si>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Bundle.entry:MedicationRequestOrder.search</t>
  </si>
  <si>
    <t>Bundle.entry:MedicationRequestOrder.search.id</t>
  </si>
  <si>
    <t>Bundle.entry:MedicationRequestOrder.search.extension</t>
  </si>
  <si>
    <t>Bundle.entry:MedicationRequestOrder.search.modifierExtension</t>
  </si>
  <si>
    <t>Bundle.entry:MedicationRequestOrder.search.mode</t>
  </si>
  <si>
    <t>Bundle.entry:MedicationRequestOrder.search.score</t>
  </si>
  <si>
    <t>Bundle.entry:MedicationRequestOrder.request</t>
  </si>
  <si>
    <t>Bundle.entry:MedicationRequestOrder.request.id</t>
  </si>
  <si>
    <t>Bundle.entry:MedicationRequestOrder.request.extension</t>
  </si>
  <si>
    <t>Bundle.entry:MedicationRequestOrder.request.modifierExtension</t>
  </si>
  <si>
    <t>Bundle.entry:MedicationRequestOrder.request.method</t>
  </si>
  <si>
    <t>Bundle.entry:MedicationRequestOrder.request.url</t>
  </si>
  <si>
    <t>Bundle.entry:MedicationRequestOrder.request.ifNoneMatch</t>
  </si>
  <si>
    <t>Bundle.entry:MedicationRequestOrder.request.ifModifiedSince</t>
  </si>
  <si>
    <t>Bundle.entry:MedicationRequestOrder.request.ifMatch</t>
  </si>
  <si>
    <t>Bundle.entry:MedicationRequestOrder.request.ifNoneExist</t>
  </si>
  <si>
    <t>Bundle.entry:MedicationRequestOrder.response</t>
  </si>
  <si>
    <t>Bundle.entry:MedicationRequestOrder.response.id</t>
  </si>
  <si>
    <t>Bundle.entry:MedicationRequestOrder.response.extension</t>
  </si>
  <si>
    <t>Bundle.entry:MedicationRequestOrder.response.modifierExtension</t>
  </si>
  <si>
    <t>Bundle.entry:MedicationRequestOrder.response.status</t>
  </si>
  <si>
    <t>Bundle.entry:MedicationRequestOrder.response.location</t>
  </si>
  <si>
    <t>Bundle.entry:MedicationRequestOrder.response.etag</t>
  </si>
  <si>
    <t>Bundle.entry:MedicationRequestOrder.response.lastModified</t>
  </si>
  <si>
    <t>Bundle.entry:MedicationRequestOrder.response.outcome</t>
  </si>
  <si>
    <t>Bundle.entry:ObservationOrder</t>
  </si>
  <si>
    <t>ObservationOrder</t>
  </si>
  <si>
    <t>Bundle.entry:ObservationOrder.id</t>
  </si>
  <si>
    <t>Bundle.entry:ObservationOrder.extension</t>
  </si>
  <si>
    <t>Bundle.entry:ObservationOrder.modifierExtension</t>
  </si>
  <si>
    <t>Bundle.entry:ObservationOrder.link</t>
  </si>
  <si>
    <t>Bundle.entry:ObservationOrder.fullUrl</t>
  </si>
  <si>
    <t>Bundle.entry:ObservationOrder.resource</t>
  </si>
  <si>
    <t xml:space="preserve">Resource {https://www.ghd.tw/cdm-fhir/fhir/StructureDefinition/ObservationCDMorder}
</t>
  </si>
  <si>
    <t>Bundle.entry:ObservationOrder.search</t>
  </si>
  <si>
    <t>Bundle.entry:ObservationOrder.search.id</t>
  </si>
  <si>
    <t>Bundle.entry:ObservationOrder.search.extension</t>
  </si>
  <si>
    <t>Bundle.entry:ObservationOrder.search.modifierExtension</t>
  </si>
  <si>
    <t>Bundle.entry:ObservationOrder.search.mode</t>
  </si>
  <si>
    <t>Bundle.entry:ObservationOrder.search.score</t>
  </si>
  <si>
    <t>Bundle.entry:ObservationOrder.request</t>
  </si>
  <si>
    <t>Bundle.entry:ObservationOrder.request.id</t>
  </si>
  <si>
    <t>Bundle.entry:ObservationOrder.request.extension</t>
  </si>
  <si>
    <t>Bundle.entry:ObservationOrder.request.modifierExtension</t>
  </si>
  <si>
    <t>Bundle.entry:ObservationOrder.request.method</t>
  </si>
  <si>
    <t>Bundle.entry:ObservationOrder.request.url</t>
  </si>
  <si>
    <t>Bundle.entry:ObservationOrder.request.ifNoneMatch</t>
  </si>
  <si>
    <t>Bundle.entry:ObservationOrder.request.ifModifiedSince</t>
  </si>
  <si>
    <t>Bundle.entry:ObservationOrder.request.ifMatch</t>
  </si>
  <si>
    <t>Bundle.entry:ObservationOrder.request.ifNoneExist</t>
  </si>
  <si>
    <t>Bundle.entry:ObservationOrder.response</t>
  </si>
  <si>
    <t>Bundle.entry:ObservationOrder.response.id</t>
  </si>
  <si>
    <t>Bundle.entry:ObservationOrder.response.extension</t>
  </si>
  <si>
    <t>Bundle.entry:ObservationOrder.response.modifierExtension</t>
  </si>
  <si>
    <t>Bundle.entry:ObservationOrder.response.status</t>
  </si>
  <si>
    <t>Bundle.entry:ObservationOrder.response.location</t>
  </si>
  <si>
    <t>Bundle.entry:ObservationOrder.response.etag</t>
  </si>
  <si>
    <t>Bundle.entry:ObservationOrder.response.lastModified</t>
  </si>
  <si>
    <t>Bundle.entry:ObservationOrder.response.outcome</t>
  </si>
  <si>
    <t>Bundle.entry:ProcedureOrder</t>
  </si>
  <si>
    <t>ProcedureOrder</t>
  </si>
  <si>
    <t>Bundle.entry:ProcedureOrder.id</t>
  </si>
  <si>
    <t>Bundle.entry:ProcedureOrder.extension</t>
  </si>
  <si>
    <t>Bundle.entry:ProcedureOrder.modifierExtension</t>
  </si>
  <si>
    <t>Bundle.entry:ProcedureOrder.link</t>
  </si>
  <si>
    <t>Bundle.entry:ProcedureOrder.fullUrl</t>
  </si>
  <si>
    <t>Bundle.entry:ProcedureOrder.resource</t>
  </si>
  <si>
    <t xml:space="preserve">Resource {https://www.ghd.tw/cdm-fhir/fhir/StructureDefinition/ProcedureCDMorder}
</t>
  </si>
  <si>
    <t>Bundle.entry:ProcedureOrder.search</t>
  </si>
  <si>
    <t>Bundle.entry:ProcedureOrder.search.id</t>
  </si>
  <si>
    <t>Bundle.entry:ProcedureOrder.search.extension</t>
  </si>
  <si>
    <t>Bundle.entry:ProcedureOrder.search.modifierExtension</t>
  </si>
  <si>
    <t>Bundle.entry:ProcedureOrder.search.mode</t>
  </si>
  <si>
    <t>Bundle.entry:ProcedureOrder.search.score</t>
  </si>
  <si>
    <t>Bundle.entry:ProcedureOrder.request</t>
  </si>
  <si>
    <t>Bundle.entry:ProcedureOrder.request.id</t>
  </si>
  <si>
    <t>Bundle.entry:ProcedureOrder.request.extension</t>
  </si>
  <si>
    <t>Bundle.entry:ProcedureOrder.request.modifierExtension</t>
  </si>
  <si>
    <t>Bundle.entry:ProcedureOrder.request.method</t>
  </si>
  <si>
    <t>Bundle.entry:ProcedureOrder.request.url</t>
  </si>
  <si>
    <t>Bundle.entry:ProcedureOrder.request.ifNoneMatch</t>
  </si>
  <si>
    <t>Bundle.entry:ProcedureOrder.request.ifModifiedSince</t>
  </si>
  <si>
    <t>Bundle.entry:ProcedureOrder.request.ifMatch</t>
  </si>
  <si>
    <t>Bundle.entry:ProcedureOrder.request.ifNoneExist</t>
  </si>
  <si>
    <t>Bundle.entry:ProcedureOrder.response</t>
  </si>
  <si>
    <t>Bundle.entry:ProcedureOrder.response.id</t>
  </si>
  <si>
    <t>Bundle.entry:ProcedureOrder.response.extension</t>
  </si>
  <si>
    <t>Bundle.entry:ProcedureOrder.response.modifierExtension</t>
  </si>
  <si>
    <t>Bundle.entry:ProcedureOrder.response.status</t>
  </si>
  <si>
    <t>Bundle.entry:ProcedureOrder.response.location</t>
  </si>
  <si>
    <t>Bundle.entry:ProcedureOrder.response.etag</t>
  </si>
  <si>
    <t>Bundle.entry:ProcedureOrder.response.lastModified</t>
  </si>
  <si>
    <t>Bundle.entry:ProcedureOrder.response.outcome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</si>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</sst>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3"/>
  <sheetViews>
    <sheetView workbookViewId="0">
      <pane xSplit="2.0" ySplit="1.0" state="frozen" topLeftCell="C2" activePane="bottomRight"/>
      <selection pane="bottomRight" activeCell="A2" sqref="A2"/>
    </sheetView>
  </sheetViews>
  <sheetFormatPr defaultRowHeight="15.0"/>
  <cols>
    <col min="1" max="1" width="61.48046875" customWidth="true" bestFit="true"/>
    <col min="2" max="2" width="38.1796875" customWidth="true" bestFit="true"/>
    <col min="3" max="3" width="23.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20</v>
      </c>
      <c r="E87" s="2"/>
      <c r="F87" t="s" s="2">
        <v>86</v>
      </c>
      <c r="G87" t="s" s="2">
        <v>86</v>
      </c>
      <c r="H87" t="s" s="2">
        <v>87</v>
      </c>
      <c r="I87" t="s" s="2">
        <v>20</v>
      </c>
      <c r="J87" t="s" s="2">
        <v>20</v>
      </c>
      <c r="K87" t="s" s="2">
        <v>314</v>
      </c>
      <c r="L87" t="s" s="2">
        <v>315</v>
      </c>
      <c r="M87" t="s" s="2">
        <v>316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317</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77</v>
      </c>
      <c r="G145" t="s" s="2">
        <v>78</v>
      </c>
      <c r="H145" t="s" s="2">
        <v>87</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20</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396</v>
      </c>
      <c r="AL151" t="s" s="2">
        <v>397</v>
      </c>
      <c r="AM151" t="s" s="2">
        <v>20</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86</v>
      </c>
      <c r="G177" t="s" s="2">
        <v>86</v>
      </c>
      <c r="H177" t="s" s="2">
        <v>87</v>
      </c>
      <c r="I177" t="s" s="2">
        <v>20</v>
      </c>
      <c r="J177" t="s" s="2">
        <v>87</v>
      </c>
      <c r="K177" t="s" s="2">
        <v>145</v>
      </c>
      <c r="L177" t="s" s="2">
        <v>425</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426</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427</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428</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429</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430</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431</v>
      </c>
      <c r="B183" t="s" s="2">
        <v>191</v>
      </c>
      <c r="C183" s="2"/>
      <c r="D183" t="s" s="2">
        <v>432</v>
      </c>
      <c r="E183" s="2"/>
      <c r="F183" t="s" s="2">
        <v>86</v>
      </c>
      <c r="G183" t="s" s="2">
        <v>86</v>
      </c>
      <c r="H183" t="s" s="2">
        <v>87</v>
      </c>
      <c r="I183" t="s" s="2">
        <v>20</v>
      </c>
      <c r="J183" t="s" s="2">
        <v>20</v>
      </c>
      <c r="K183" t="s" s="2">
        <v>433</v>
      </c>
      <c r="L183" t="s" s="2">
        <v>434</v>
      </c>
      <c r="M183" t="s" s="2">
        <v>435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20</v>
      </c>
      <c r="AL183" t="s" s="2">
        <v>436</v>
      </c>
      <c r="AM183" t="s" s="2">
        <v>20</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77</v>
      </c>
      <c r="G209" t="s" s="2">
        <v>78</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471</v>
      </c>
      <c r="E215" s="2"/>
      <c r="F215" t="s" s="2">
        <v>86</v>
      </c>
      <c r="G215" t="s" s="2">
        <v>86</v>
      </c>
      <c r="H215" t="s" s="2">
        <v>87</v>
      </c>
      <c r="I215" t="s" s="2">
        <v>20</v>
      </c>
      <c r="J215" t="s" s="2">
        <v>20</v>
      </c>
      <c r="K215" t="s" s="2">
        <v>472</v>
      </c>
      <c r="L215" t="s" s="2">
        <v>473</v>
      </c>
      <c r="M215" t="s" s="2">
        <v>474</v>
      </c>
      <c r="N215" t="s" s="2">
        <v>475</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476</v>
      </c>
      <c r="AL215" t="s" s="2">
        <v>477</v>
      </c>
      <c r="AM215" t="s" s="2">
        <v>20</v>
      </c>
      <c r="AN215" t="s" s="2">
        <v>20</v>
      </c>
    </row>
    <row r="216" hidden="true">
      <c r="A216" t="s" s="2">
        <v>478</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479</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480</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481</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482</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483</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484</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485</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486</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487</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488</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489</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490</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491</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492</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493</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494</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495</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496</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497</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498</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499</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500</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501</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502</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503</v>
      </c>
      <c r="B241" t="s" s="2">
        <v>174</v>
      </c>
      <c r="C241" t="s" s="2">
        <v>504</v>
      </c>
      <c r="D241" t="s" s="2">
        <v>20</v>
      </c>
      <c r="E241" s="2"/>
      <c r="F241" t="s" s="2">
        <v>86</v>
      </c>
      <c r="G241" t="s" s="2">
        <v>78</v>
      </c>
      <c r="H241" t="s" s="2">
        <v>87</v>
      </c>
      <c r="I241" t="s" s="2">
        <v>20</v>
      </c>
      <c r="J241" t="s" s="2">
        <v>87</v>
      </c>
      <c r="K241" t="s" s="2">
        <v>145</v>
      </c>
      <c r="L241" t="s" s="2">
        <v>505</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506</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507</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508</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509</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510</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511</v>
      </c>
      <c r="B247" t="s" s="2">
        <v>191</v>
      </c>
      <c r="C247" s="2"/>
      <c r="D247" t="s" s="2">
        <v>20</v>
      </c>
      <c r="E247" s="2"/>
      <c r="F247" t="s" s="2">
        <v>86</v>
      </c>
      <c r="G247" t="s" s="2">
        <v>86</v>
      </c>
      <c r="H247" t="s" s="2">
        <v>87</v>
      </c>
      <c r="I247" t="s" s="2">
        <v>20</v>
      </c>
      <c r="J247" t="s" s="2">
        <v>20</v>
      </c>
      <c r="K247" t="s" s="2">
        <v>512</v>
      </c>
      <c r="L247" t="s" s="2">
        <v>513</v>
      </c>
      <c r="M247" t="s" s="2">
        <v>514</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515</v>
      </c>
      <c r="AL247" t="s" s="2">
        <v>516</v>
      </c>
      <c r="AM247" t="s" s="2">
        <v>20</v>
      </c>
      <c r="AN247" t="s" s="2">
        <v>20</v>
      </c>
    </row>
    <row r="248" hidden="true">
      <c r="A248" t="s" s="2">
        <v>517</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518</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519</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520</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521</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522</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523</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524</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525</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526</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527</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528</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529</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530</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531</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532</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533</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534</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535</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536</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537</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538</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539</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540</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541</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542</v>
      </c>
      <c r="B273" t="s" s="2">
        <v>174</v>
      </c>
      <c r="C273" t="s" s="2">
        <v>543</v>
      </c>
      <c r="D273" t="s" s="2">
        <v>20</v>
      </c>
      <c r="E273" s="2"/>
      <c r="F273" t="s" s="2">
        <v>86</v>
      </c>
      <c r="G273" t="s" s="2">
        <v>78</v>
      </c>
      <c r="H273" t="s" s="2">
        <v>87</v>
      </c>
      <c r="I273" t="s" s="2">
        <v>20</v>
      </c>
      <c r="J273" t="s" s="2">
        <v>87</v>
      </c>
      <c r="K273" t="s" s="2">
        <v>145</v>
      </c>
      <c r="L273" t="s" s="2">
        <v>544</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545</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546</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547</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548</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549</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550</v>
      </c>
      <c r="B279" t="s" s="2">
        <v>191</v>
      </c>
      <c r="C279" s="2"/>
      <c r="D279" t="s" s="2">
        <v>20</v>
      </c>
      <c r="E279" s="2"/>
      <c r="F279" t="s" s="2">
        <v>86</v>
      </c>
      <c r="G279" t="s" s="2">
        <v>86</v>
      </c>
      <c r="H279" t="s" s="2">
        <v>87</v>
      </c>
      <c r="I279" t="s" s="2">
        <v>20</v>
      </c>
      <c r="J279" t="s" s="2">
        <v>20</v>
      </c>
      <c r="K279" t="s" s="2">
        <v>551</v>
      </c>
      <c r="L279" t="s" s="2">
        <v>552</v>
      </c>
      <c r="M279" t="s" s="2">
        <v>553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554</v>
      </c>
      <c r="AM279" t="s" s="2">
        <v>20</v>
      </c>
      <c r="AN279" t="s" s="2">
        <v>20</v>
      </c>
    </row>
    <row r="280" hidden="true">
      <c r="A280" t="s" s="2">
        <v>555</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556</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557</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558</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559</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560</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561</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562</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563</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564</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565</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566</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567</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568</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569</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570</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571</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572</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573</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574</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575</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576</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577</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578</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579</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580</v>
      </c>
      <c r="B305" t="s" s="2">
        <v>174</v>
      </c>
      <c r="C305" t="s" s="2">
        <v>581</v>
      </c>
      <c r="D305" t="s" s="2">
        <v>20</v>
      </c>
      <c r="E305" s="2"/>
      <c r="F305" t="s" s="2">
        <v>77</v>
      </c>
      <c r="G305" t="s" s="2">
        <v>86</v>
      </c>
      <c r="H305" t="s" s="2">
        <v>87</v>
      </c>
      <c r="I305" t="s" s="2">
        <v>20</v>
      </c>
      <c r="J305" t="s" s="2">
        <v>87</v>
      </c>
      <c r="K305" t="s" s="2">
        <v>145</v>
      </c>
      <c r="L305" t="s" s="2">
        <v>582</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583</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584</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585</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586</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587</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588</v>
      </c>
      <c r="B311" t="s" s="2">
        <v>191</v>
      </c>
      <c r="C311" s="2"/>
      <c r="D311" t="s" s="2">
        <v>20</v>
      </c>
      <c r="E311" s="2"/>
      <c r="F311" t="s" s="2">
        <v>86</v>
      </c>
      <c r="G311" t="s" s="2">
        <v>86</v>
      </c>
      <c r="H311" t="s" s="2">
        <v>87</v>
      </c>
      <c r="I311" t="s" s="2">
        <v>20</v>
      </c>
      <c r="J311" t="s" s="2">
        <v>20</v>
      </c>
      <c r="K311" t="s" s="2">
        <v>589</v>
      </c>
      <c r="L311" t="s" s="2">
        <v>394</v>
      </c>
      <c r="M311" t="s" s="2">
        <v>395</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396</v>
      </c>
      <c r="AL311" t="s" s="2">
        <v>397</v>
      </c>
      <c r="AM311" t="s" s="2">
        <v>20</v>
      </c>
      <c r="AN311" t="s" s="2">
        <v>20</v>
      </c>
    </row>
    <row r="312" hidden="true">
      <c r="A312" t="s" s="2">
        <v>590</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591</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592</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593</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594</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595</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596</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597</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598</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599</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600</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601</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602</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603</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604</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605</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606</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607</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608</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609</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610</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611</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612</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613</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614</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615</v>
      </c>
      <c r="B337" t="s" s="2">
        <v>174</v>
      </c>
      <c r="C337" t="s" s="2">
        <v>616</v>
      </c>
      <c r="D337" t="s" s="2">
        <v>20</v>
      </c>
      <c r="E337" s="2"/>
      <c r="F337" t="s" s="2">
        <v>77</v>
      </c>
      <c r="G337" t="s" s="2">
        <v>86</v>
      </c>
      <c r="H337" t="s" s="2">
        <v>87</v>
      </c>
      <c r="I337" t="s" s="2">
        <v>20</v>
      </c>
      <c r="J337" t="s" s="2">
        <v>87</v>
      </c>
      <c r="K337" t="s" s="2">
        <v>145</v>
      </c>
      <c r="L337" t="s" s="2">
        <v>582</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617</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618</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619</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620</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621</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622</v>
      </c>
      <c r="B343" t="s" s="2">
        <v>191</v>
      </c>
      <c r="C343" s="2"/>
      <c r="D343" t="s" s="2">
        <v>623</v>
      </c>
      <c r="E343" s="2"/>
      <c r="F343" t="s" s="2">
        <v>86</v>
      </c>
      <c r="G343" t="s" s="2">
        <v>86</v>
      </c>
      <c r="H343" t="s" s="2">
        <v>87</v>
      </c>
      <c r="I343" t="s" s="2">
        <v>20</v>
      </c>
      <c r="J343" t="s" s="2">
        <v>20</v>
      </c>
      <c r="K343" t="s" s="2">
        <v>624</v>
      </c>
      <c r="L343" t="s" s="2">
        <v>625</v>
      </c>
      <c r="M343" t="s" s="2">
        <v>626</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20</v>
      </c>
      <c r="AL343" t="s" s="2">
        <v>627</v>
      </c>
      <c r="AM343" t="s" s="2">
        <v>20</v>
      </c>
      <c r="AN343" t="s" s="2">
        <v>20</v>
      </c>
    </row>
    <row r="344" hidden="true">
      <c r="A344" t="s" s="2">
        <v>628</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629</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630</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631</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632</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633</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634</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635</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636</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637</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638</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639</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640</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641</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642</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643</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644</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645</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646</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647</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648</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649</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650</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651</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652</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653</v>
      </c>
      <c r="B369" t="s" s="2">
        <v>174</v>
      </c>
      <c r="C369" t="s" s="2">
        <v>654</v>
      </c>
      <c r="D369" t="s" s="2">
        <v>20</v>
      </c>
      <c r="E369" s="2"/>
      <c r="F369" t="s" s="2">
        <v>77</v>
      </c>
      <c r="G369" t="s" s="2">
        <v>86</v>
      </c>
      <c r="H369" t="s" s="2">
        <v>87</v>
      </c>
      <c r="I369" t="s" s="2">
        <v>20</v>
      </c>
      <c r="J369" t="s" s="2">
        <v>87</v>
      </c>
      <c r="K369" t="s" s="2">
        <v>145</v>
      </c>
      <c r="L369" t="s" s="2">
        <v>582</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655</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656</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657</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658</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659</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660</v>
      </c>
      <c r="B375" t="s" s="2">
        <v>191</v>
      </c>
      <c r="C375" s="2"/>
      <c r="D375" t="s" s="2">
        <v>471</v>
      </c>
      <c r="E375" s="2"/>
      <c r="F375" t="s" s="2">
        <v>86</v>
      </c>
      <c r="G375" t="s" s="2">
        <v>86</v>
      </c>
      <c r="H375" t="s" s="2">
        <v>87</v>
      </c>
      <c r="I375" t="s" s="2">
        <v>20</v>
      </c>
      <c r="J375" t="s" s="2">
        <v>20</v>
      </c>
      <c r="K375" t="s" s="2">
        <v>661</v>
      </c>
      <c r="L375" t="s" s="2">
        <v>473</v>
      </c>
      <c r="M375" t="s" s="2">
        <v>474</v>
      </c>
      <c r="N375" t="s" s="2">
        <v>475</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476</v>
      </c>
      <c r="AL375" t="s" s="2">
        <v>477</v>
      </c>
      <c r="AM375" t="s" s="2">
        <v>20</v>
      </c>
      <c r="AN375" t="s" s="2">
        <v>20</v>
      </c>
    </row>
    <row r="376" hidden="true">
      <c r="A376" t="s" s="2">
        <v>662</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663</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664</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665</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666</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667</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668</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669</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670</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671</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672</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673</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674</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675</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676</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677</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678</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679</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680</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681</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682</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683</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684</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685</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686</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687</v>
      </c>
      <c r="B401" t="s" s="2">
        <v>174</v>
      </c>
      <c r="C401" t="s" s="2">
        <v>688</v>
      </c>
      <c r="D401" t="s" s="2">
        <v>20</v>
      </c>
      <c r="E401" s="2"/>
      <c r="F401" t="s" s="2">
        <v>77</v>
      </c>
      <c r="G401" t="s" s="2">
        <v>86</v>
      </c>
      <c r="H401" t="s" s="2">
        <v>87</v>
      </c>
      <c r="I401" t="s" s="2">
        <v>20</v>
      </c>
      <c r="J401" t="s" s="2">
        <v>87</v>
      </c>
      <c r="K401" t="s" s="2">
        <v>145</v>
      </c>
      <c r="L401" t="s" s="2">
        <v>582</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689</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690</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691</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692</v>
      </c>
      <c r="B405" t="s" s="2">
        <v>184</v>
      </c>
      <c r="C405" s="2"/>
      <c r="D405" t="s" s="2">
        <v>20</v>
      </c>
      <c r="E405" s="2"/>
      <c r="F405" t="s" s="2">
        <v>77</v>
      </c>
      <c r="G405" t="s" s="2">
        <v>78</v>
      </c>
      <c r="H405" t="s" s="2">
        <v>20</v>
      </c>
      <c r="I405" t="s" s="2">
        <v>20</v>
      </c>
      <c r="J405" t="s" s="2">
        <v>87</v>
      </c>
      <c r="K405" t="s" s="2">
        <v>20</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693</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694</v>
      </c>
      <c r="B407" t="s" s="2">
        <v>191</v>
      </c>
      <c r="C407" s="2"/>
      <c r="D407" t="s" s="2">
        <v>20</v>
      </c>
      <c r="E407" s="2"/>
      <c r="F407" t="s" s="2">
        <v>86</v>
      </c>
      <c r="G407" t="s" s="2">
        <v>86</v>
      </c>
      <c r="H407" t="s" s="2">
        <v>87</v>
      </c>
      <c r="I407" t="s" s="2">
        <v>20</v>
      </c>
      <c r="J407" t="s" s="2">
        <v>20</v>
      </c>
      <c r="K407" t="s" s="2">
        <v>695</v>
      </c>
      <c r="L407" t="s" s="2">
        <v>552</v>
      </c>
      <c r="M407" t="s" s="2">
        <v>553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20</v>
      </c>
      <c r="AL407" t="s" s="2">
        <v>554</v>
      </c>
      <c r="AM407" t="s" s="2">
        <v>20</v>
      </c>
      <c r="AN407" t="s" s="2">
        <v>20</v>
      </c>
    </row>
    <row r="408" hidden="true">
      <c r="A408" t="s" s="2">
        <v>696</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697</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698</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699</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700</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701</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702</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703</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704</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705</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706</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707</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708</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709</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710</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711</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712</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713</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714</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715</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716</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717</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718</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719</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720</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721</v>
      </c>
      <c r="B433" t="s" s="2">
        <v>721</v>
      </c>
      <c r="C433" s="2"/>
      <c r="D433" t="s" s="2">
        <v>20</v>
      </c>
      <c r="E433" s="2"/>
      <c r="F433" t="s" s="2">
        <v>77</v>
      </c>
      <c r="G433" t="s" s="2">
        <v>86</v>
      </c>
      <c r="H433" t="s" s="2">
        <v>20</v>
      </c>
      <c r="I433" t="s" s="2">
        <v>20</v>
      </c>
      <c r="J433" t="s" s="2">
        <v>87</v>
      </c>
      <c r="K433" t="s" s="2">
        <v>722</v>
      </c>
      <c r="L433" t="s" s="2">
        <v>723</v>
      </c>
      <c r="M433" t="s" s="2">
        <v>724</v>
      </c>
      <c r="N433" t="s" s="2">
        <v>725</v>
      </c>
      <c r="O433" t="s" s="2">
        <v>726</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721</v>
      </c>
      <c r="AG433" t="s" s="2">
        <v>77</v>
      </c>
      <c r="AH433" t="s" s="2">
        <v>86</v>
      </c>
      <c r="AI433" t="s" s="2">
        <v>20</v>
      </c>
      <c r="AJ433" t="s" s="2">
        <v>98</v>
      </c>
      <c r="AK433" t="s" s="2">
        <v>20</v>
      </c>
      <c r="AL433" t="s" s="2">
        <v>20</v>
      </c>
      <c r="AM433" t="s" s="2">
        <v>20</v>
      </c>
      <c r="AN433" t="s" s="2">
        <v>20</v>
      </c>
    </row>
  </sheetData>
  <autoFilter ref="A1:AN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2024-12-23T09:53:19Z</dcterms:created>
  <dc:creator>Apache POI</dc:creator>
</cp:coreProperties>
</file>